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02_Politiques_publiques\10-Sante_Protec_animale\08-Plans_de_lutte\01-Bovins\Plan_Leucose\13-Mesures_financieres\Aides_Remplacement_BOP149\Tableau_suivi\"/>
    </mc:Choice>
  </mc:AlternateContent>
  <bookViews>
    <workbookView xWindow="0" yWindow="0" windowWidth="28800" windowHeight="123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</calcChain>
</file>

<file path=xl/sharedStrings.xml><?xml version="1.0" encoding="utf-8"?>
<sst xmlns="http://schemas.openxmlformats.org/spreadsheetml/2006/main" count="73" uniqueCount="70">
  <si>
    <t>FILIERE</t>
  </si>
  <si>
    <t>DEMANDEUR</t>
  </si>
  <si>
    <t>Bovins sortants</t>
  </si>
  <si>
    <t>Bovins entrants</t>
  </si>
  <si>
    <t>Analyse</t>
  </si>
  <si>
    <t>Motifs de la non - éligibilité 
sur le volet sanitaire</t>
  </si>
  <si>
    <t>Versement de l'aide</t>
  </si>
  <si>
    <t>Filière (Viande/Lait)</t>
  </si>
  <si>
    <t>Organisme (Sicalait/Sicarévia/Chambre)</t>
  </si>
  <si>
    <t>Nom de l'exploitation</t>
  </si>
  <si>
    <t>Nom du représentant</t>
  </si>
  <si>
    <t>N° SIRET</t>
  </si>
  <si>
    <t>N° exploitation
EDE</t>
  </si>
  <si>
    <t>N° identification</t>
  </si>
  <si>
    <t xml:space="preserve">Date de sortie </t>
  </si>
  <si>
    <t>Age</t>
  </si>
  <si>
    <t>Date de maissance</t>
  </si>
  <si>
    <t>N° exploitation d’origine EDE</t>
  </si>
  <si>
    <t>Nom de l'exploitation d'origine</t>
  </si>
  <si>
    <t>Date d’entrée</t>
  </si>
  <si>
    <t>Statut autre prophylaxie (BVD, IBR, Paratuberculose)
(POS/NEG)</t>
  </si>
  <si>
    <t>N° de la facture d'achat</t>
  </si>
  <si>
    <t>Date de la facture d'achat</t>
  </si>
  <si>
    <t>N°</t>
  </si>
  <si>
    <t>Date</t>
  </si>
  <si>
    <t>Eligibilité
sur le volet sanitaire
 (O/N)</t>
  </si>
  <si>
    <t>Achat de bovin antérieur à la sortie du bovin positif</t>
  </si>
  <si>
    <t>Introduction sans autorisation</t>
  </si>
  <si>
    <t>Pas de protocole sanitaire GDS auto-renouvellement</t>
  </si>
  <si>
    <t>Autres motifs</t>
  </si>
  <si>
    <t>Dossier complet (O/N)</t>
  </si>
  <si>
    <t>Autres pièces</t>
  </si>
  <si>
    <t>Montant de l'aide éligible</t>
  </si>
  <si>
    <t>N°mandat</t>
  </si>
  <si>
    <t>Date du paiement</t>
  </si>
  <si>
    <t>Statut paratuberculose de l'élevage</t>
  </si>
  <si>
    <t>Statut BVD de l'animal</t>
  </si>
  <si>
    <t>Statut paratuberculose de l'animal</t>
  </si>
  <si>
    <t>Maîtrise de l'infestation par les stomoxes</t>
  </si>
  <si>
    <t>Statut IBR élevage</t>
  </si>
  <si>
    <t>Statut IBR animal</t>
  </si>
  <si>
    <t xml:space="preserve"> Date de fin d'évaluation du dossier par le GDS</t>
  </si>
  <si>
    <t>Date de l'évaluation "biosécurité"</t>
  </si>
  <si>
    <t>Maîtrise de la biosécurité relative à la LBE  (O/N)</t>
  </si>
  <si>
    <t>Date d'évaluation "risque stomoxes"</t>
  </si>
  <si>
    <t>Avis technique
 (O/N)</t>
  </si>
  <si>
    <t>CADRE RESERVE AU SEAF</t>
  </si>
  <si>
    <t>Date contrôle d'introduction LBE</t>
  </si>
  <si>
    <t>APDI</t>
  </si>
  <si>
    <t>A REMPLIR PAR L'ELEVEUR</t>
  </si>
  <si>
    <t>A REMPLIR PAR L'ADMINISTRATION ET/OU SES PARTENAIRES</t>
  </si>
  <si>
    <t>Modalité d'entrée (achat ou auto-renouvellement)</t>
  </si>
  <si>
    <r>
      <rPr>
        <b/>
        <sz val="20"/>
        <color theme="1"/>
        <rFont val="Times New Roman"/>
        <family val="1"/>
      </rPr>
      <t>Aide Etat</t>
    </r>
    <r>
      <rPr>
        <sz val="20"/>
        <color theme="1"/>
        <rFont val="Times New Roman"/>
        <family val="2"/>
      </rPr>
      <t xml:space="preserve">
</t>
    </r>
    <r>
      <rPr>
        <b/>
        <i/>
        <u/>
        <sz val="20"/>
        <color theme="1"/>
        <rFont val="Times New Roman"/>
        <family val="1"/>
      </rPr>
      <t>Tableau récapitulatif des animaux remplacés</t>
    </r>
    <r>
      <rPr>
        <sz val="20"/>
        <color theme="1"/>
        <rFont val="Times New Roman"/>
        <family val="2"/>
      </rPr>
      <t xml:space="preserve">
PGMSB - Aide pour le remplacement de bovins atteints de LBE	</t>
    </r>
  </si>
  <si>
    <t>Achat de bovin avant le 01/01/2025</t>
  </si>
  <si>
    <t>Départ du bovin positif avant le 01/01/2023</t>
  </si>
  <si>
    <t>Mort avant dépôt de la demande</t>
  </si>
  <si>
    <t>Dépôt 
dossier</t>
  </si>
  <si>
    <t>N° de dossier</t>
  </si>
  <si>
    <t>Cadre réservé au GDS (si auto-renouvellement)</t>
  </si>
  <si>
    <t>Attestation de l'éleveur en cas de mortalité/perte ou vol/réforme anticipée</t>
  </si>
  <si>
    <t>Date de dépôt</t>
  </si>
  <si>
    <t>Demande éligible (O/N)</t>
  </si>
  <si>
    <t>Formulaire complété et signé (Conforme / Non conforme)</t>
  </si>
  <si>
    <t>Attestation régularité sociale (C/NC)</t>
  </si>
  <si>
    <t>Facture d'achat de l'animal (C/NC)</t>
  </si>
  <si>
    <t>Kbis/Insee  (C/NC)</t>
  </si>
  <si>
    <t>RIB (C/NC)</t>
  </si>
  <si>
    <t>Attestation régularité fiscale (C/NC)</t>
  </si>
  <si>
    <t>Pièce 
d'identité (C/NC)</t>
  </si>
  <si>
    <t>Constitution du 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</si>
</sst>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2"/>
    </font>
    <font>
      <b/>
      <i/>
      <u/>
      <sz val="2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1" fontId="9" fillId="0" borderId="2" xfId="0" applyNumberFormat="1" applyFont="1" applyBorder="1" applyAlignment="1">
      <alignment horizontal="center" vertical="center"/>
    </xf>
    <xf numFmtId="14" fontId="0" fillId="0" borderId="0" xfId="0" applyNumberFormat="1"/>
    <xf numFmtId="0" fontId="7" fillId="9" borderId="2" xfId="0" applyFont="1" applyFill="1" applyBorder="1" applyAlignment="1">
      <alignment horizontal="center" vertical="center" wrapText="1"/>
    </xf>
    <xf numFmtId="0" fontId="0" fillId="9" borderId="2" xfId="0" applyFill="1" applyBorder="1"/>
    <xf numFmtId="0" fontId="8" fillId="9" borderId="6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14" fontId="0" fillId="9" borderId="2" xfId="0" applyNumberFormat="1" applyFill="1" applyBorder="1"/>
    <xf numFmtId="0" fontId="0" fillId="9" borderId="2" xfId="0" applyFill="1" applyBorder="1" applyAlignment="1">
      <alignment horizontal="right"/>
    </xf>
    <xf numFmtId="0" fontId="0" fillId="9" borderId="2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9" borderId="0" xfId="0" applyFill="1" applyBorder="1"/>
    <xf numFmtId="0" fontId="0" fillId="2" borderId="0" xfId="0" applyFill="1" applyBorder="1"/>
    <xf numFmtId="0" fontId="0" fillId="3" borderId="0" xfId="0" applyFill="1" applyBorder="1"/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"/>
  <sheetViews>
    <sheetView tabSelected="1" topLeftCell="AE1" zoomScaleNormal="100" workbookViewId="0">
      <selection activeCell="AW15" sqref="AW15"/>
    </sheetView>
  </sheetViews>
  <sheetFormatPr baseColWidth="10" defaultRowHeight="15" x14ac:dyDescent="0.25"/>
  <cols>
    <col min="1" max="1" width="17.42578125" bestFit="1" customWidth="1"/>
    <col min="2" max="2" width="16.85546875" customWidth="1"/>
    <col min="3" max="3" width="26.28515625" customWidth="1"/>
    <col min="4" max="4" width="17.42578125" customWidth="1"/>
    <col min="5" max="5" width="21.28515625" customWidth="1"/>
    <col min="6" max="6" width="16" customWidth="1"/>
    <col min="7" max="7" width="18.5703125" customWidth="1"/>
    <col min="9" max="9" width="12.7109375" bestFit="1" customWidth="1"/>
    <col min="10" max="10" width="21.42578125" bestFit="1" customWidth="1"/>
    <col min="11" max="11" width="14.5703125" bestFit="1" customWidth="1"/>
    <col min="12" max="12" width="11.42578125" customWidth="1"/>
    <col min="13" max="13" width="16.5703125" customWidth="1"/>
    <col min="14" max="14" width="30.85546875" customWidth="1"/>
    <col min="15" max="15" width="11.42578125" customWidth="1"/>
    <col min="16" max="16" width="24.7109375" customWidth="1"/>
    <col min="17" max="17" width="24.140625" bestFit="1" customWidth="1"/>
    <col min="18" max="18" width="22.7109375" bestFit="1" customWidth="1"/>
    <col min="19" max="19" width="12.7109375" customWidth="1"/>
    <col min="20" max="20" width="14.28515625" customWidth="1"/>
    <col min="23" max="23" width="15.85546875" customWidth="1"/>
    <col min="24" max="24" width="14.85546875" bestFit="1" customWidth="1"/>
    <col min="25" max="25" width="15.5703125" bestFit="1" customWidth="1"/>
    <col min="26" max="26" width="17" bestFit="1" customWidth="1"/>
    <col min="27" max="27" width="14.42578125" customWidth="1"/>
    <col min="28" max="28" width="19.140625" customWidth="1"/>
    <col min="30" max="30" width="20.140625" customWidth="1"/>
    <col min="31" max="31" width="15.140625" customWidth="1"/>
    <col min="34" max="34" width="15.28515625" customWidth="1"/>
    <col min="35" max="36" width="13.28515625" customWidth="1"/>
    <col min="37" max="37" width="14.140625" customWidth="1"/>
    <col min="38" max="38" width="12.5703125" customWidth="1"/>
    <col min="39" max="39" width="12.28515625" customWidth="1"/>
    <col min="40" max="40" width="16" customWidth="1"/>
    <col min="41" max="41" width="18.85546875" customWidth="1"/>
    <col min="45" max="45" width="17.7109375" customWidth="1"/>
    <col min="46" max="46" width="14.28515625" customWidth="1"/>
    <col min="47" max="47" width="9" customWidth="1"/>
    <col min="55" max="55" width="18.140625" customWidth="1"/>
    <col min="56" max="56" width="15" customWidth="1"/>
    <col min="57" max="57" width="16.28515625" customWidth="1"/>
  </cols>
  <sheetData>
    <row r="1" spans="1:57" x14ac:dyDescent="0.25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</row>
    <row r="2" spans="1:57" ht="80.4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</row>
    <row r="3" spans="1:57" ht="26.25" x14ac:dyDescent="0.25">
      <c r="A3" s="54" t="s">
        <v>49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 t="s">
        <v>50</v>
      </c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</row>
    <row r="4" spans="1:57" ht="24.6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39" t="s">
        <v>58</v>
      </c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2"/>
      <c r="AI4" s="42"/>
      <c r="AJ4" s="42"/>
      <c r="AK4" s="42"/>
      <c r="AL4" s="42"/>
      <c r="AM4" s="42"/>
      <c r="AN4" s="42"/>
      <c r="AO4" s="42"/>
      <c r="AP4" s="42"/>
      <c r="AQ4" s="43" t="s">
        <v>46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</row>
    <row r="5" spans="1:57" s="1" customFormat="1" ht="37.5" customHeight="1" x14ac:dyDescent="0.25">
      <c r="A5" s="44" t="s">
        <v>0</v>
      </c>
      <c r="B5" s="44"/>
      <c r="C5" s="45" t="s">
        <v>1</v>
      </c>
      <c r="D5" s="45"/>
      <c r="E5" s="45"/>
      <c r="F5" s="45"/>
      <c r="G5" s="46" t="s">
        <v>2</v>
      </c>
      <c r="H5" s="47"/>
      <c r="I5" s="47"/>
      <c r="J5" s="48" t="s">
        <v>3</v>
      </c>
      <c r="K5" s="49"/>
      <c r="L5" s="49"/>
      <c r="M5" s="49"/>
      <c r="N5" s="49"/>
      <c r="O5" s="49"/>
      <c r="P5" s="49"/>
      <c r="Q5" s="49"/>
      <c r="R5" s="49"/>
      <c r="S5" s="49"/>
      <c r="T5" s="50"/>
      <c r="U5" s="51" t="s">
        <v>48</v>
      </c>
      <c r="V5" s="51"/>
      <c r="W5" s="21"/>
      <c r="X5" s="21"/>
      <c r="Y5" s="17"/>
      <c r="Z5" s="17"/>
      <c r="AA5" s="17"/>
      <c r="AB5" s="17"/>
      <c r="AC5" s="17"/>
      <c r="AD5" s="17"/>
      <c r="AE5" s="17"/>
      <c r="AF5" s="17"/>
      <c r="AG5" s="17"/>
      <c r="AH5" s="32" t="s">
        <v>4</v>
      </c>
      <c r="AI5" s="52" t="s">
        <v>5</v>
      </c>
      <c r="AJ5" s="52"/>
      <c r="AK5" s="53"/>
      <c r="AL5" s="53"/>
      <c r="AM5" s="53"/>
      <c r="AN5" s="53"/>
      <c r="AO5" s="53"/>
      <c r="AP5" s="53"/>
      <c r="AQ5" s="33" t="s">
        <v>56</v>
      </c>
      <c r="AR5" s="34"/>
      <c r="AS5" s="37" t="s">
        <v>69</v>
      </c>
      <c r="AT5" s="37"/>
      <c r="AU5" s="37"/>
      <c r="AV5" s="37"/>
      <c r="AW5" s="37"/>
      <c r="AX5" s="37"/>
      <c r="AY5" s="37"/>
      <c r="AZ5" s="37"/>
      <c r="BA5" s="35" t="s">
        <v>4</v>
      </c>
      <c r="BB5" s="36"/>
      <c r="BC5" s="35" t="s">
        <v>6</v>
      </c>
      <c r="BD5" s="38"/>
      <c r="BE5" s="36"/>
    </row>
    <row r="6" spans="1:57" ht="102.75" customHeight="1" x14ac:dyDescent="0.25">
      <c r="A6" s="2" t="s">
        <v>7</v>
      </c>
      <c r="B6" s="2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4" t="s">
        <v>13</v>
      </c>
      <c r="H6" s="4" t="s">
        <v>14</v>
      </c>
      <c r="I6" s="4" t="s">
        <v>15</v>
      </c>
      <c r="J6" s="5" t="s">
        <v>13</v>
      </c>
      <c r="K6" s="5" t="s">
        <v>16</v>
      </c>
      <c r="L6" s="5" t="s">
        <v>15</v>
      </c>
      <c r="M6" s="5" t="s">
        <v>17</v>
      </c>
      <c r="N6" s="5" t="s">
        <v>18</v>
      </c>
      <c r="O6" s="5" t="s">
        <v>19</v>
      </c>
      <c r="P6" s="6" t="s">
        <v>47</v>
      </c>
      <c r="Q6" s="5" t="s">
        <v>20</v>
      </c>
      <c r="R6" s="5" t="s">
        <v>51</v>
      </c>
      <c r="S6" s="5" t="s">
        <v>21</v>
      </c>
      <c r="T6" s="5" t="s">
        <v>22</v>
      </c>
      <c r="U6" s="7" t="s">
        <v>23</v>
      </c>
      <c r="V6" s="7" t="s">
        <v>24</v>
      </c>
      <c r="W6" s="19" t="s">
        <v>38</v>
      </c>
      <c r="X6" s="19" t="s">
        <v>44</v>
      </c>
      <c r="Y6" s="19" t="s">
        <v>43</v>
      </c>
      <c r="Z6" s="19" t="s">
        <v>42</v>
      </c>
      <c r="AA6" s="19" t="s">
        <v>39</v>
      </c>
      <c r="AB6" s="19" t="s">
        <v>40</v>
      </c>
      <c r="AC6" s="19" t="s">
        <v>36</v>
      </c>
      <c r="AD6" s="19" t="s">
        <v>35</v>
      </c>
      <c r="AE6" s="19" t="s">
        <v>37</v>
      </c>
      <c r="AF6" s="20" t="s">
        <v>45</v>
      </c>
      <c r="AG6" s="19" t="s">
        <v>41</v>
      </c>
      <c r="AH6" s="8" t="s">
        <v>25</v>
      </c>
      <c r="AI6" s="8" t="s">
        <v>53</v>
      </c>
      <c r="AJ6" s="8" t="s">
        <v>54</v>
      </c>
      <c r="AK6" s="8" t="s">
        <v>26</v>
      </c>
      <c r="AL6" s="8" t="s">
        <v>55</v>
      </c>
      <c r="AM6" s="8" t="s">
        <v>27</v>
      </c>
      <c r="AN6" s="8" t="s">
        <v>28</v>
      </c>
      <c r="AO6" s="8" t="s">
        <v>59</v>
      </c>
      <c r="AP6" s="8" t="s">
        <v>29</v>
      </c>
      <c r="AQ6" s="9" t="s">
        <v>57</v>
      </c>
      <c r="AR6" s="9" t="s">
        <v>60</v>
      </c>
      <c r="AS6" s="9" t="s">
        <v>62</v>
      </c>
      <c r="AT6" s="9" t="s">
        <v>68</v>
      </c>
      <c r="AU6" s="9" t="s">
        <v>66</v>
      </c>
      <c r="AV6" s="9" t="s">
        <v>65</v>
      </c>
      <c r="AW6" s="9" t="s">
        <v>63</v>
      </c>
      <c r="AX6" s="9" t="s">
        <v>67</v>
      </c>
      <c r="AY6" s="9" t="s">
        <v>64</v>
      </c>
      <c r="AZ6" s="9" t="s">
        <v>31</v>
      </c>
      <c r="BA6" s="9" t="s">
        <v>30</v>
      </c>
      <c r="BB6" s="9" t="s">
        <v>61</v>
      </c>
      <c r="BC6" s="9" t="s">
        <v>32</v>
      </c>
      <c r="BD6" s="9" t="s">
        <v>33</v>
      </c>
      <c r="BE6" s="9" t="s">
        <v>34</v>
      </c>
    </row>
    <row r="7" spans="1:57" x14ac:dyDescent="0.25">
      <c r="A7" s="10"/>
      <c r="B7" s="10"/>
      <c r="C7" s="10"/>
      <c r="D7" s="10"/>
      <c r="E7" s="15"/>
      <c r="F7" s="10"/>
      <c r="G7" s="10"/>
      <c r="H7" s="11"/>
      <c r="I7" s="10"/>
      <c r="J7" s="10"/>
      <c r="K7" s="11"/>
      <c r="L7" s="10">
        <f>DATEDIF(K7,$B$13,"m")</f>
        <v>0</v>
      </c>
      <c r="M7" s="10"/>
      <c r="N7" s="10"/>
      <c r="O7" s="11"/>
      <c r="P7" s="11"/>
      <c r="Q7" s="10"/>
      <c r="R7" s="10"/>
      <c r="S7" s="10"/>
      <c r="T7" s="11"/>
      <c r="U7" s="12"/>
      <c r="V7" s="12"/>
      <c r="W7" s="24"/>
      <c r="X7" s="22"/>
      <c r="Y7" s="24"/>
      <c r="Z7" s="22"/>
      <c r="AA7" s="18"/>
      <c r="AB7" s="18"/>
      <c r="AC7" s="18"/>
      <c r="AD7" s="18"/>
      <c r="AE7" s="18"/>
      <c r="AF7" s="24"/>
      <c r="AG7" s="22"/>
      <c r="AH7" s="13"/>
      <c r="AI7" s="13"/>
      <c r="AJ7" s="13"/>
      <c r="AK7" s="13"/>
      <c r="AL7" s="13"/>
      <c r="AM7" s="13"/>
      <c r="AN7" s="13"/>
      <c r="AO7" s="13"/>
      <c r="AP7" s="13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x14ac:dyDescent="0.25">
      <c r="A8" s="10"/>
      <c r="B8" s="10"/>
      <c r="C8" s="10"/>
      <c r="D8" s="10"/>
      <c r="E8" s="15"/>
      <c r="F8" s="10"/>
      <c r="G8" s="10"/>
      <c r="H8" s="11"/>
      <c r="I8" s="10"/>
      <c r="J8" s="10"/>
      <c r="K8" s="16"/>
      <c r="L8" s="10">
        <f t="shared" ref="L8:L10" si="0">DATEDIF(K8,$B$13,"m")</f>
        <v>0</v>
      </c>
      <c r="M8" s="10"/>
      <c r="N8" s="10"/>
      <c r="O8" s="16"/>
      <c r="P8" s="11"/>
      <c r="Q8" s="10"/>
      <c r="R8" s="10"/>
      <c r="S8" s="10"/>
      <c r="T8" s="11"/>
      <c r="U8" s="12"/>
      <c r="V8" s="12"/>
      <c r="W8" s="24"/>
      <c r="X8" s="22"/>
      <c r="Y8" s="24"/>
      <c r="Z8" s="22"/>
      <c r="AA8" s="18"/>
      <c r="AB8" s="18"/>
      <c r="AC8" s="18"/>
      <c r="AD8" s="18"/>
      <c r="AE8" s="18"/>
      <c r="AF8" s="24"/>
      <c r="AG8" s="22"/>
      <c r="AH8" s="13"/>
      <c r="AI8" s="13"/>
      <c r="AJ8" s="13"/>
      <c r="AK8" s="13"/>
      <c r="AL8" s="13"/>
      <c r="AM8" s="13"/>
      <c r="AN8" s="13"/>
      <c r="AO8" s="13"/>
      <c r="AP8" s="13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57" x14ac:dyDescent="0.25">
      <c r="A9" s="10"/>
      <c r="B9" s="10"/>
      <c r="C9" s="10"/>
      <c r="D9" s="10"/>
      <c r="E9" s="10"/>
      <c r="F9" s="10"/>
      <c r="G9" s="10"/>
      <c r="H9" s="11"/>
      <c r="I9" s="10"/>
      <c r="J9" s="10"/>
      <c r="K9" s="11"/>
      <c r="L9" s="10">
        <f t="shared" si="0"/>
        <v>0</v>
      </c>
      <c r="M9" s="10"/>
      <c r="N9" s="10"/>
      <c r="O9" s="11"/>
      <c r="P9" s="11"/>
      <c r="Q9" s="10"/>
      <c r="R9" s="10"/>
      <c r="S9" s="10"/>
      <c r="T9" s="11"/>
      <c r="U9" s="12"/>
      <c r="V9" s="12"/>
      <c r="W9" s="18"/>
      <c r="X9" s="18"/>
      <c r="Y9" s="18"/>
      <c r="Z9" s="18"/>
      <c r="AA9" s="18"/>
      <c r="AB9" s="18"/>
      <c r="AC9" s="18"/>
      <c r="AD9" s="18"/>
      <c r="AE9" s="18"/>
      <c r="AF9" s="23"/>
      <c r="AG9" s="18"/>
      <c r="AH9" s="13"/>
      <c r="AI9" s="13"/>
      <c r="AJ9" s="13"/>
      <c r="AK9" s="13"/>
      <c r="AL9" s="13"/>
      <c r="AM9" s="13"/>
      <c r="AN9" s="13"/>
      <c r="AO9" s="13"/>
      <c r="AP9" s="13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x14ac:dyDescent="0.25">
      <c r="A10" s="10"/>
      <c r="B10" s="10"/>
      <c r="C10" s="10"/>
      <c r="D10" s="10"/>
      <c r="E10" s="10"/>
      <c r="F10" s="10"/>
      <c r="G10" s="10"/>
      <c r="H10" s="11"/>
      <c r="I10" s="10"/>
      <c r="J10" s="10"/>
      <c r="K10" s="11"/>
      <c r="L10" s="10">
        <f t="shared" si="0"/>
        <v>0</v>
      </c>
      <c r="M10" s="10"/>
      <c r="N10" s="10"/>
      <c r="O10" s="11"/>
      <c r="P10" s="11"/>
      <c r="Q10" s="10"/>
      <c r="R10" s="10"/>
      <c r="S10" s="10"/>
      <c r="T10" s="11"/>
      <c r="U10" s="12"/>
      <c r="V10" s="12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</row>
    <row r="11" spans="1:57" x14ac:dyDescent="0.25">
      <c r="A11" s="26"/>
      <c r="B11" s="26"/>
      <c r="C11" s="26"/>
      <c r="D11" s="26"/>
      <c r="E11" s="26"/>
      <c r="F11" s="26"/>
      <c r="G11" s="26"/>
      <c r="H11" s="27"/>
      <c r="I11" s="26"/>
      <c r="J11" s="26"/>
      <c r="K11" s="27"/>
      <c r="L11" s="26"/>
      <c r="M11" s="26"/>
      <c r="N11" s="26"/>
      <c r="O11" s="27"/>
      <c r="P11" s="27"/>
      <c r="Q11" s="26"/>
      <c r="R11" s="26"/>
      <c r="S11" s="26"/>
      <c r="T11" s="27"/>
      <c r="U11" s="28"/>
      <c r="V11" s="28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  <c r="AI11" s="30"/>
      <c r="AJ11" s="30"/>
      <c r="AK11" s="30"/>
      <c r="AL11" s="30"/>
      <c r="AM11" s="30"/>
      <c r="AN11" s="30"/>
      <c r="AO11" s="30"/>
      <c r="AP11" s="30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3" spans="1:57" x14ac:dyDescent="0.25">
      <c r="A13" s="25"/>
      <c r="B13" s="16"/>
    </row>
  </sheetData>
  <mergeCells count="17">
    <mergeCell ref="A1:BE2"/>
    <mergeCell ref="A4:V4"/>
    <mergeCell ref="AH4:AP4"/>
    <mergeCell ref="AQ4:BE4"/>
    <mergeCell ref="A5:B5"/>
    <mergeCell ref="C5:F5"/>
    <mergeCell ref="G5:I5"/>
    <mergeCell ref="J5:T5"/>
    <mergeCell ref="U5:V5"/>
    <mergeCell ref="AI5:AP5"/>
    <mergeCell ref="A3:V3"/>
    <mergeCell ref="W3:BE3"/>
    <mergeCell ref="AQ5:AR5"/>
    <mergeCell ref="BA5:BB5"/>
    <mergeCell ref="AS5:AZ5"/>
    <mergeCell ref="BC5:BE5"/>
    <mergeCell ref="W4:AG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AHOUSSOU</dc:creator>
  <cp:lastModifiedBy>Sébastien LESAGE</cp:lastModifiedBy>
  <cp:lastPrinted>2025-08-06T06:55:30Z</cp:lastPrinted>
  <dcterms:created xsi:type="dcterms:W3CDTF">2023-10-31T11:25:35Z</dcterms:created>
  <dcterms:modified xsi:type="dcterms:W3CDTF">2025-08-06T06:55:32Z</dcterms:modified>
</cp:coreProperties>
</file>